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<sst xmlns="http://schemas.openxmlformats.org/spreadsheetml/2006/main" count="46" uniqueCount="38">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</sst>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210.03</v>
      </c>
      <c r="D4" s="14" t="s">
        <v>15</v>
      </c>
      <c r="E4" s="15">
        <v>100</v>
      </c>
      <c r="F4" s="16">
        <v>38.950000000000003</v>
      </c>
      <c r="G4" s="17">
        <v>118.6</v>
      </c>
      <c r="H4" s="18">
        <v>10.27</v>
      </c>
      <c r="I4" s="17">
        <v>6.98</v>
      </c>
      <c r="J4" s="19">
        <v>3.68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5.86</v>
      </c>
      <c r="G5" s="24">
        <v>56.8</v>
      </c>
      <c r="H5" s="22">
        <v>0</v>
      </c>
      <c r="I5" s="22">
        <v>0</v>
      </c>
      <c r="J5" s="26">
        <v>16.2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31</v>
      </c>
      <c r="F6" s="25">
        <v>1.95</v>
      </c>
      <c r="G6" s="22">
        <v>73</v>
      </c>
      <c r="H6" s="22">
        <v>2.36</v>
      </c>
      <c r="I6" s="22">
        <v>0</v>
      </c>
      <c r="J6" s="26">
        <v>15.19</v>
      </c>
    </row>
    <row r="7" spans="1:13" x14ac:dyDescent="0.25">
      <c r="A7" s="20"/>
      <c r="B7" s="27" t="s">
        <v>20</v>
      </c>
      <c r="C7" s="28">
        <v>227.08</v>
      </c>
      <c r="D7" s="23" t="s">
        <v>21</v>
      </c>
      <c r="E7" s="24">
        <v>200</v>
      </c>
      <c r="F7" s="25">
        <v>14.77</v>
      </c>
      <c r="G7" s="22">
        <v>361.7</v>
      </c>
      <c r="H7" s="22">
        <v>10.31</v>
      </c>
      <c r="I7" s="22">
        <v>4.8</v>
      </c>
      <c r="J7" s="26">
        <v>69.319999999999993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531</v>
      </c>
      <c r="F12" s="43">
        <f t="shared" si="0"/>
        <v>61.53</v>
      </c>
      <c r="G12" s="42">
        <f t="shared" si="0"/>
        <v>610.09999999999991</v>
      </c>
      <c r="H12" s="42">
        <f t="shared" si="0"/>
        <v>22.939999999999998</v>
      </c>
      <c r="I12" s="42">
        <f t="shared" si="0"/>
        <v>11.780000000000001</v>
      </c>
      <c r="J12" s="44">
        <f t="shared" si="0"/>
        <v>104.38999999999999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60</v>
      </c>
      <c r="F16" s="16">
        <v>9.4</v>
      </c>
      <c r="G16" s="15">
        <v>81.400000000000006</v>
      </c>
      <c r="H16" s="15">
        <v>1</v>
      </c>
      <c r="I16" s="15">
        <v>6.02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2">
        <v>130.02000000000001</v>
      </c>
      <c r="D17" s="61" t="s">
        <v>31</v>
      </c>
      <c r="E17" s="24">
        <v>200</v>
      </c>
      <c r="F17" s="25">
        <v>8.7899999999999991</v>
      </c>
      <c r="G17" s="24">
        <v>90.1</v>
      </c>
      <c r="H17" s="24">
        <v>2</v>
      </c>
      <c r="I17" s="24">
        <v>2</v>
      </c>
      <c r="J17" s="62">
        <v>15.51</v>
      </c>
    </row>
    <row r="18" spans="1:10" x14ac:dyDescent="0.25">
      <c r="A18" s="20"/>
      <c r="B18" s="21" t="s">
        <v>32</v>
      </c>
      <c r="C18" s="22">
        <v>210.03</v>
      </c>
      <c r="D18" s="14" t="s">
        <v>15</v>
      </c>
      <c r="E18" s="17">
        <v>100</v>
      </c>
      <c r="F18" s="63">
        <v>38.950000000000003</v>
      </c>
      <c r="G18" s="17">
        <v>118.6</v>
      </c>
      <c r="H18" s="18">
        <v>10.27</v>
      </c>
      <c r="I18" s="17">
        <v>6.98</v>
      </c>
      <c r="J18" s="19">
        <v>3.68</v>
      </c>
    </row>
    <row r="19" spans="1:10" x14ac:dyDescent="0.25">
      <c r="A19" s="20"/>
      <c r="B19" s="21" t="s">
        <v>20</v>
      </c>
      <c r="C19" s="22">
        <v>227.08</v>
      </c>
      <c r="D19" s="23" t="s">
        <v>21</v>
      </c>
      <c r="E19" s="17">
        <v>180</v>
      </c>
      <c r="F19" s="63">
        <v>13.3</v>
      </c>
      <c r="G19" s="17">
        <v>332.6</v>
      </c>
      <c r="H19" s="18">
        <v>9.2799999999999994</v>
      </c>
      <c r="I19" s="17">
        <v>5.1100000000000003</v>
      </c>
      <c r="J19" s="19">
        <v>62.39</v>
      </c>
    </row>
    <row r="20" spans="1:10" x14ac:dyDescent="0.25">
      <c r="A20" s="20"/>
      <c r="B20" s="21" t="s">
        <v>23</v>
      </c>
      <c r="C20" s="22">
        <v>280.08</v>
      </c>
      <c r="D20" s="61" t="s">
        <v>33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2">
        <v>15.01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2">
        <v>28</v>
      </c>
      <c r="F21" s="33">
        <v>1.75</v>
      </c>
      <c r="G21" s="66">
        <v>66</v>
      </c>
      <c r="H21" s="66">
        <v>2.13</v>
      </c>
      <c r="I21" s="66">
        <v>0.22</v>
      </c>
      <c r="J21" s="67">
        <v>13.72</v>
      </c>
    </row>
    <row r="22" spans="1:10" x14ac:dyDescent="0.25">
      <c r="A22" s="20"/>
      <c r="B22" s="21" t="s">
        <v>35</v>
      </c>
      <c r="C22" s="22">
        <v>109.13</v>
      </c>
      <c r="D22" s="65" t="s">
        <v>36</v>
      </c>
      <c r="E22" s="32">
        <v>24</v>
      </c>
      <c r="F22" s="33">
        <v>1.24</v>
      </c>
      <c r="G22" s="66">
        <v>54</v>
      </c>
      <c r="H22" s="66">
        <v>1.1299999999999999</v>
      </c>
      <c r="I22" s="66">
        <v>0.17</v>
      </c>
      <c r="J22" s="67">
        <v>11.95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792</v>
      </c>
      <c r="F26" s="70">
        <f t="shared" si="1"/>
        <v>87.57</v>
      </c>
      <c r="G26" s="70">
        <f t="shared" si="1"/>
        <v>848.7</v>
      </c>
      <c r="H26" s="70">
        <f t="shared" si="1"/>
        <v>26.809999999999995</v>
      </c>
      <c r="I26" s="70">
        <f t="shared" si="1"/>
        <v>20.5</v>
      </c>
      <c r="J26" s="71">
        <f t="shared" si="1"/>
        <v>128.26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2022-09-21T06:39:30Z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