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<sst xmlns="http://schemas.openxmlformats.org/spreadsheetml/2006/main" count="44" uniqueCount="39">
  <si>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</si>
  <si>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</si>
  <si>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</si>
  <si>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</si>
  <si>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</si>
  <si>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</si>
  <si>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</si>
  <si>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</si>
  <si>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</si>
  <si>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</si>
  <si>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</si>
  <si>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</si>
  <si>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</si>
  <si>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</si>
  <si>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</si>
  <si>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</si>
  <si>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</si>
  <si>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какао с молоком сгущенным 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</si>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</sst>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8" activeCellId="0" sqref="J8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44991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15.44</v>
      </c>
      <c r="G4" s="18" t="n">
        <v>139.2</v>
      </c>
      <c r="H4" s="19" t="n">
        <v>4</v>
      </c>
      <c r="I4" s="18" t="n">
        <v>6</v>
      </c>
      <c r="J4" s="20" t="n">
        <v>22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8.32</v>
      </c>
      <c r="G5" s="25" t="n">
        <v>62.6</v>
      </c>
      <c r="H5" s="27" t="n">
        <v>2</v>
      </c>
      <c r="I5" s="27" t="n">
        <v>2</v>
      </c>
      <c r="J5" s="28" t="n">
        <v>11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28</v>
      </c>
      <c r="F6" s="26" t="n">
        <v>2.22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235</v>
      </c>
      <c r="F8" s="35" t="n">
        <v>39.82</v>
      </c>
      <c r="G8" s="34" t="n">
        <v>215</v>
      </c>
      <c r="H8" s="34" t="n">
        <v>8</v>
      </c>
      <c r="I8" s="34" t="n">
        <v>9</v>
      </c>
      <c r="J8" s="36" t="n">
        <v>33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618</v>
      </c>
      <c r="F12" s="44" t="n">
        <f aca="false">SUM(F4:F11)</f>
        <v>65.8</v>
      </c>
      <c r="G12" s="43" t="n">
        <f aca="false">SUM(G4:G11)</f>
        <v>493.8</v>
      </c>
      <c r="H12" s="43" t="n">
        <f aca="false">SUM(H4:H11)</f>
        <v>17</v>
      </c>
      <c r="I12" s="43" t="n">
        <f aca="false">SUM(I4:I11)</f>
        <v>18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65</v>
      </c>
      <c r="F16" s="17" t="n">
        <v>9.95</v>
      </c>
      <c r="G16" s="16" t="n">
        <v>106</v>
      </c>
      <c r="H16" s="16" t="n">
        <v>2</v>
      </c>
      <c r="I16" s="16" t="n">
        <v>4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5.27</v>
      </c>
      <c r="G17" s="25" t="n">
        <v>104</v>
      </c>
      <c r="H17" s="25" t="n">
        <v>2</v>
      </c>
      <c r="I17" s="25" t="n">
        <v>5</v>
      </c>
      <c r="J17" s="63" t="n">
        <v>9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220</v>
      </c>
      <c r="F18" s="64" t="n">
        <v>67.08</v>
      </c>
      <c r="G18" s="18" t="n">
        <v>356</v>
      </c>
      <c r="H18" s="19" t="n">
        <v>20</v>
      </c>
      <c r="I18" s="18" t="n">
        <v>16</v>
      </c>
      <c r="J18" s="20" t="n">
        <v>29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200</v>
      </c>
      <c r="F20" s="26" t="n">
        <v>8.34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21</v>
      </c>
      <c r="F21" s="35" t="n">
        <v>1.64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23</v>
      </c>
      <c r="F22" s="35" t="n">
        <v>1.52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729</v>
      </c>
      <c r="F26" s="71" t="n">
        <f aca="false">SUM(F16:F25)</f>
        <v>93.8</v>
      </c>
      <c r="G26" s="71" t="n">
        <f aca="false">SUM(G16:G25)</f>
        <v>794</v>
      </c>
      <c r="H26" s="71" t="n">
        <f aca="false">SUM(H16:H25)</f>
        <v>28</v>
      </c>
      <c r="I26" s="71" t="n">
        <f aca="false">SUM(I16:I25)</f>
        <v>27</v>
      </c>
      <c r="J26" s="72" t="n">
        <f aca="false">SUM(J16:J25)</f>
        <v>100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2023-03-03T07:58:24Z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