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<sst xmlns="http://schemas.openxmlformats.org/spreadsheetml/2006/main" count="47" uniqueCount="42">
  <si>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</si>
  <si>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</si>
  <si>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</si>
  <si>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</si>
  <si>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</si>
  <si>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</si>
  <si>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</si>
  <si>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</si>
  <si>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</si>
  <si>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</si>
  <si>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</si>
  <si>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</si>
  <si>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</si>
  <si>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</si>
  <si>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</si>
  <si>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</si>
  <si>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</si>
  <si>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</si>
  <si>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</si>
  <si>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</si>
  <si>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</si>
  <si>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</si>
  <si>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</si>
  <si>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</si>
  <si>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</si>
  <si>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</si>
  <si>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</si>
  <si>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</si>
  <si>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</si>
  <si>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</si>
  <si>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</si>
  <si>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</si>
  <si>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</si>
  <si>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</si>
  <si>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</si>
  <si>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</si>
  <si>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</si>
  <si>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</si>
  <si>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</si>
  <si>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</si>
  <si>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</si>
  <si>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СОШ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</si>
</sst>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42.62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/>
      <c r="I5" s="24"/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180</v>
      </c>
      <c r="F7" s="25">
        <v>19.12</v>
      </c>
      <c r="G7" s="24">
        <v>84.24</v>
      </c>
      <c r="H7" s="24">
        <v>0.72</v>
      </c>
      <c r="I7" s="24"/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531</v>
      </c>
      <c r="F12" s="44">
        <f>SUM(F4:F11)</f>
        <v>65.8</v>
      </c>
      <c r="G12" s="43">
        <f>SUM(G4:G11)</f>
        <v>538.62</v>
      </c>
      <c r="H12" s="43">
        <f>SUM(H4:H11)</f>
        <v>20.2</v>
      </c>
      <c r="I12" s="43">
        <f>SUM(I4:I11)</f>
        <v>14.7</v>
      </c>
      <c r="J12" s="45">
        <f>SUM(J4:J11)</f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7.61</v>
      </c>
      <c r="G16" s="16">
        <v>94.95</v>
      </c>
      <c r="H16" s="16">
        <v>1.22</v>
      </c>
      <c r="I16" s="16">
        <v>7.03</v>
      </c>
      <c r="J16" s="61">
        <v>6.7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33</v>
      </c>
      <c r="D18" s="15" t="s">
        <v>34</v>
      </c>
      <c r="E18" s="18">
        <v>100</v>
      </c>
      <c r="F18" s="63">
        <v>40.909999999999997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35</v>
      </c>
      <c r="C19" s="27">
        <v>86.21</v>
      </c>
      <c r="D19" s="23" t="s">
        <v>36</v>
      </c>
      <c r="E19" s="18">
        <v>160</v>
      </c>
      <c r="F19" s="63">
        <v>17.41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37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38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36</v>
      </c>
      <c r="F22" s="34">
        <v>1.35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781</v>
      </c>
      <c r="F26" s="67">
        <f t="shared" si="0"/>
        <v>90.32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23</cp:revision>
  <cp:lastPrinted>2021-05-18T10:32:40Z</cp:lastPrinted>
  <dcterms:created xsi:type="dcterms:W3CDTF">2015-06-05T18:19:34Z</dcterms:created>
  <dcterms:modified xsi:type="dcterms:W3CDTF">2023-10-04T01:43:33Z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