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<sst xmlns="http://schemas.openxmlformats.org/spreadsheetml/2006/main" count="46" uniqueCount="40">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</sst>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39</v>
      </c>
      <c r="C1" s="2"/>
      <c r="D1" s="2"/>
      <c r="E1" s="1" t="s">
        <v>1</v>
      </c>
      <c r="F1" s="3"/>
      <c r="I1" s="1" t="s">
        <v>2</v>
      </c>
      <c r="J1" s="4">
        <v>45253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238.23</v>
      </c>
      <c r="D4" s="16" t="s">
        <v>15</v>
      </c>
      <c r="E4" s="17">
        <v>150</v>
      </c>
      <c r="F4" s="18">
        <v>43.37</v>
      </c>
      <c r="G4" s="19">
        <v>351.65</v>
      </c>
      <c r="H4" s="19">
        <v>17.88</v>
      </c>
      <c r="I4" s="19">
        <v>14.45</v>
      </c>
      <c r="J4" s="20">
        <v>37.520000000000003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180</v>
      </c>
      <c r="F5" s="26">
        <v>2.34</v>
      </c>
      <c r="G5" s="25">
        <v>54</v>
      </c>
      <c r="H5" s="25">
        <v>0.05</v>
      </c>
      <c r="I5" s="25">
        <v>0.01</v>
      </c>
      <c r="J5" s="27">
        <v>13.5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1.72</v>
      </c>
      <c r="G6" s="25">
        <v>48.73</v>
      </c>
      <c r="H6" s="25">
        <v>1.6</v>
      </c>
      <c r="I6" s="25">
        <v>0.25</v>
      </c>
      <c r="J6" s="27">
        <v>10.02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173</v>
      </c>
      <c r="F7" s="26">
        <v>18.37</v>
      </c>
      <c r="G7" s="25">
        <v>84.24</v>
      </c>
      <c r="H7" s="25">
        <v>0.72</v>
      </c>
      <c r="I7" s="25">
        <v>0</v>
      </c>
      <c r="J7" s="27">
        <v>20.34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524</v>
      </c>
      <c r="F12" s="44">
        <f t="shared" si="0"/>
        <v>65.8</v>
      </c>
      <c r="G12" s="43">
        <f t="shared" si="0"/>
        <v>538.62</v>
      </c>
      <c r="H12" s="43">
        <f t="shared" si="0"/>
        <v>20.25</v>
      </c>
      <c r="I12" s="43">
        <f t="shared" si="0"/>
        <v>14.709999999999999</v>
      </c>
      <c r="J12" s="45">
        <f t="shared" si="0"/>
        <v>81.38000000000001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3" t="s">
        <v>27</v>
      </c>
      <c r="B16" s="14" t="s">
        <v>22</v>
      </c>
      <c r="C16" s="59">
        <v>1.2</v>
      </c>
      <c r="D16" s="60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1">
        <v>6.7</v>
      </c>
      <c r="M16" s="1" t="s">
        <v>26</v>
      </c>
    </row>
    <row r="17" spans="1:10" x14ac:dyDescent="0.25">
      <c r="A17" s="21"/>
      <c r="B17" s="22" t="s">
        <v>29</v>
      </c>
      <c r="C17" s="28">
        <v>153.03</v>
      </c>
      <c r="D17" s="62" t="s">
        <v>30</v>
      </c>
      <c r="E17" s="25">
        <v>200</v>
      </c>
      <c r="F17" s="26">
        <v>18.28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100</v>
      </c>
      <c r="F18" s="63">
        <v>40.28</v>
      </c>
      <c r="G18" s="19">
        <v>208.88</v>
      </c>
      <c r="H18" s="19">
        <v>9.5399999999999991</v>
      </c>
      <c r="I18" s="19">
        <v>13.76</v>
      </c>
      <c r="J18" s="20">
        <v>11.72</v>
      </c>
    </row>
    <row r="19" spans="1:10" x14ac:dyDescent="0.25">
      <c r="A19" s="21"/>
      <c r="B19" s="22" t="s">
        <v>33</v>
      </c>
      <c r="C19" s="28">
        <v>129.08000000000001</v>
      </c>
      <c r="D19" s="24" t="s">
        <v>34</v>
      </c>
      <c r="E19" s="19">
        <v>160</v>
      </c>
      <c r="F19" s="63">
        <v>9.3800000000000008</v>
      </c>
      <c r="G19" s="19">
        <v>257.55</v>
      </c>
      <c r="H19" s="19">
        <v>11.43</v>
      </c>
      <c r="I19" s="19">
        <v>4.67</v>
      </c>
      <c r="J19" s="20">
        <v>42.45</v>
      </c>
    </row>
    <row r="20" spans="1:10" x14ac:dyDescent="0.25">
      <c r="A20" s="21"/>
      <c r="B20" s="22" t="s">
        <v>23</v>
      </c>
      <c r="C20" s="28">
        <v>280.08</v>
      </c>
      <c r="D20" s="62" t="s">
        <v>35</v>
      </c>
      <c r="E20" s="25">
        <v>200</v>
      </c>
      <c r="F20" s="26">
        <v>14.03</v>
      </c>
      <c r="G20" s="25">
        <v>64.739999999999995</v>
      </c>
      <c r="H20" s="25">
        <v>1.04</v>
      </c>
      <c r="I20" s="25">
        <v>0.06</v>
      </c>
      <c r="J20" s="27">
        <v>15.01</v>
      </c>
    </row>
    <row r="21" spans="1:10" x14ac:dyDescent="0.25">
      <c r="A21" s="21"/>
      <c r="B21" s="22" t="s">
        <v>36</v>
      </c>
      <c r="C21" s="64">
        <v>108.13</v>
      </c>
      <c r="D21" s="65" t="s">
        <v>19</v>
      </c>
      <c r="E21" s="34">
        <v>21</v>
      </c>
      <c r="F21" s="35">
        <v>1.62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37</v>
      </c>
      <c r="C22" s="28">
        <v>109.13</v>
      </c>
      <c r="D22" s="65" t="s">
        <v>38</v>
      </c>
      <c r="E22" s="34">
        <v>20</v>
      </c>
      <c r="F22" s="35">
        <v>1.33</v>
      </c>
      <c r="G22" s="34">
        <v>46.8</v>
      </c>
      <c r="H22" s="34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771</v>
      </c>
      <c r="F26" s="68">
        <f t="shared" si="1"/>
        <v>93.8</v>
      </c>
      <c r="G26" s="69">
        <f t="shared" si="1"/>
        <v>800.75</v>
      </c>
      <c r="H26" s="69">
        <f t="shared" si="1"/>
        <v>27.799999999999997</v>
      </c>
      <c r="I26" s="69">
        <f t="shared" si="1"/>
        <v>26.269999999999996</v>
      </c>
      <c r="J26" s="69">
        <f t="shared" si="1"/>
        <v>113.28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2023-11-17T11:20:06Z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