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<sst xmlns="http://schemas.openxmlformats.org/spreadsheetml/2006/main" count="42" uniqueCount="38">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</sst>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45038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9</v>
      </c>
      <c r="I4" s="18">
        <v>12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6" t="s">
        <v>20</v>
      </c>
      <c r="C9" s="31">
        <v>112.16</v>
      </c>
      <c r="D9" s="32" t="s">
        <v>21</v>
      </c>
      <c r="E9" s="33">
        <v>200</v>
      </c>
      <c r="F9" s="34">
        <v>26.88</v>
      </c>
      <c r="G9" s="33">
        <v>94</v>
      </c>
      <c r="H9" s="33">
        <v>1</v>
      </c>
      <c r="I9" s="33">
        <v>0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671</v>
      </c>
      <c r="F12" s="44">
        <f t="shared" si="0"/>
        <v>68.98</v>
      </c>
      <c r="G12" s="43">
        <f t="shared" si="0"/>
        <v>574</v>
      </c>
      <c r="H12" s="43">
        <f t="shared" si="0"/>
        <v>15</v>
      </c>
      <c r="I12" s="43">
        <f t="shared" si="0"/>
        <v>15</v>
      </c>
      <c r="J12" s="45">
        <f t="shared" si="0"/>
        <v>88</v>
      </c>
    </row>
    <row r="13" spans="1:13" x14ac:dyDescent="0.25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1122</v>
      </c>
      <c r="D16" s="59" t="s">
        <v>27</v>
      </c>
      <c r="E16" s="16">
        <v>60</v>
      </c>
      <c r="F16" s="17">
        <v>16.36</v>
      </c>
      <c r="G16" s="16">
        <v>115</v>
      </c>
      <c r="H16" s="16">
        <v>3</v>
      </c>
      <c r="I16" s="16">
        <v>7</v>
      </c>
      <c r="J16" s="60">
        <v>9</v>
      </c>
      <c r="M16" t="s">
        <v>24</v>
      </c>
    </row>
    <row r="17" spans="1:10" x14ac:dyDescent="0.25">
      <c r="A17" s="20"/>
      <c r="B17" s="21" t="s">
        <v>28</v>
      </c>
      <c r="C17" s="27">
        <v>37.08</v>
      </c>
      <c r="D17" s="61" t="s">
        <v>29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19</v>
      </c>
    </row>
    <row r="18" spans="1:10" x14ac:dyDescent="0.25">
      <c r="A18" s="20"/>
      <c r="B18" s="21" t="s">
        <v>30</v>
      </c>
      <c r="C18" s="14">
        <v>226.11</v>
      </c>
      <c r="D18" s="15" t="s">
        <v>31</v>
      </c>
      <c r="E18" s="18">
        <v>210</v>
      </c>
      <c r="F18" s="62">
        <v>57.62</v>
      </c>
      <c r="G18" s="18">
        <v>348</v>
      </c>
      <c r="H18" s="18">
        <v>19</v>
      </c>
      <c r="I18" s="18">
        <v>17</v>
      </c>
      <c r="J18" s="19">
        <v>7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32</v>
      </c>
      <c r="C21" s="27">
        <v>283.08</v>
      </c>
      <c r="D21" s="61" t="s">
        <v>33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0" x14ac:dyDescent="0.25">
      <c r="A22" s="20"/>
      <c r="B22" s="21" t="s">
        <v>34</v>
      </c>
      <c r="C22" s="65">
        <v>108.13</v>
      </c>
      <c r="D22" s="66" t="s">
        <v>19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16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34</v>
      </c>
      <c r="F23" s="34">
        <v>2.31</v>
      </c>
      <c r="G23" s="33">
        <v>62</v>
      </c>
      <c r="H23" s="33">
        <v>2</v>
      </c>
      <c r="I23" s="33">
        <v>0</v>
      </c>
      <c r="J23" s="35">
        <v>12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1"/>
      <c r="C27" s="41"/>
      <c r="D27" s="42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781</v>
      </c>
      <c r="H27" s="70">
        <f t="shared" si="1"/>
        <v>27</v>
      </c>
      <c r="I27" s="70">
        <f t="shared" si="1"/>
        <v>27</v>
      </c>
      <c r="J27" s="71">
        <f t="shared" si="1"/>
        <v>97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2021-05-18T10:32:40Z</cp:lastPrinted>
  <dcterms:created xsi:type="dcterms:W3CDTF">2015-06-05T18:19:34Z</dcterms:created>
  <dcterms:modified xsi:type="dcterms:W3CDTF">2024-04-11T10:03:48Z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