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135DD91-47E7-4874-8172-6A00855D8AE6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<sst xmlns="http://schemas.openxmlformats.org/spreadsheetml/2006/main" count="46" uniqueCount="42">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</sst>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L13" sqref="L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45553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 x14ac:dyDescent="0.25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25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25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 t="s">
        <v>26</v>
      </c>
      <c r="B16" s="12" t="s">
        <v>27</v>
      </c>
      <c r="C16" s="54">
        <v>246.08</v>
      </c>
      <c r="D16" s="55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6">
        <v>4</v>
      </c>
      <c r="M16" t="s">
        <v>25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 x14ac:dyDescent="0.25">
      <c r="A18" s="19"/>
      <c r="B18" s="20" t="s">
        <v>31</v>
      </c>
      <c r="C18" s="58" t="s">
        <v>32</v>
      </c>
      <c r="D18" s="22" t="s">
        <v>33</v>
      </c>
      <c r="E18" s="17">
        <v>90</v>
      </c>
      <c r="F18" s="59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 x14ac:dyDescent="0.25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9">
        <v>8.6199999999999992</v>
      </c>
      <c r="G19" s="17">
        <v>343</v>
      </c>
      <c r="H19" s="60">
        <v>10</v>
      </c>
      <c r="I19" s="17">
        <v>12</v>
      </c>
      <c r="J19" s="18">
        <v>47</v>
      </c>
    </row>
    <row r="20" spans="1:10" x14ac:dyDescent="0.25">
      <c r="A20" s="19"/>
      <c r="B20" s="20" t="s">
        <v>22</v>
      </c>
      <c r="C20" s="21">
        <v>389.17</v>
      </c>
      <c r="D20" s="57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 t="shared" ref="E27:J27" si="1">SUM(E16:E26)</f>
        <v>892</v>
      </c>
      <c r="F27" s="64">
        <f t="shared" si="1"/>
        <v>98.460000000000008</v>
      </c>
      <c r="G27" s="65">
        <f t="shared" si="1"/>
        <v>843</v>
      </c>
      <c r="H27" s="65">
        <f t="shared" si="1"/>
        <v>30</v>
      </c>
      <c r="I27" s="65">
        <f t="shared" si="1"/>
        <v>24</v>
      </c>
      <c r="J27" s="66">
        <f t="shared" si="1"/>
        <v>127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2024-09-14T12:39:03Z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